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mguidi\Desktop\RELAZIONI ANAC\"/>
    </mc:Choice>
  </mc:AlternateContent>
  <xr:revisionPtr revIDLastSave="0" documentId="13_ncr:1_{833E1440-159F-4B47-B9E9-C702E831C2B5}"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<sst xmlns="http://schemas.openxmlformats.org/spreadsheetml/2006/main" count="451" uniqueCount="310">
  <si>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</si>
  <si>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</si>
  <si>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</si>
  <si>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</si>
  <si>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</si>
  <si>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</si>
  <si>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</si>
  <si>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</si>
  <si>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</si>
  <si>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</si>
  <si>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</si>
  <si>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</si>
  <si>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</si>
  <si>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</si>
  <si>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</si>
  <si>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</si>
  <si>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</si>
  <si>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</si>
  <si>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</si>
  <si>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</si>
  <si>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</si>
  <si>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</si>
  <si>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</si>
  <si>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</si>
  <si>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</si>
  <si>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</si>
  <si>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</si>
  <si>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</si>
  <si>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</si>
  <si>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</si>
  <si>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</si>
  <si>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</si>
  <si>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</si>
  <si>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</si>
  <si>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</si>
  <si>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</si>
  <si>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</si>
  <si>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</si>
  <si>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</si>
  <si>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</si>
  <si>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</si>
  <si>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</si>
  <si>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</si>
  <si>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</si>
  <si>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</si>
  <si>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</si>
  <si>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</si>
  <si>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</si>
  <si>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</si>
  <si>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</si>
  <si>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</si>
  <si>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</si>
  <si>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</si>
  <si>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</si>
  <si>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</si>
  <si>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</si>
  <si>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</si>
  <si>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</si>
  <si>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</si>
  <si>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</si>
  <si>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</si>
  <si>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</si>
  <si>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</si>
  <si>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</si>
  <si>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</si>
  <si>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</si>
  <si>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</si>
  <si>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</si>
  <si>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</si>
  <si>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</si>
  <si>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</si>
  <si>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</si>
  <si>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</si>
  <si>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</si>
  <si>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</si>
  <si>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</si>
  <si>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</si>
  <si>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</si>
  <si>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</si>
  <si>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</si>
  <si>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</si>
  <si>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</si>
  <si>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</si>
  <si>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</si>
  <si>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</si>
  <si>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</si>
  <si>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</si>
  <si>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</si>
  <si>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</si>
  <si>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</si>
  <si>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</si>
  <si>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</si>
  <si>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</si>
  <si>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</si>
  <si>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</si>
  <si>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</si>
  <si>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</si>
  <si>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</si>
  <si>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</si>
  <si>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</si>
  <si>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</si>
  <si>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</si>
  <si>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</si>
  <si>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</si>
  <si>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</si>
  <si>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</si>
  <si>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</si>
  <si>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</si>
  <si>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</si>
  <si>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</si>
  <si>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</si>
  <si>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</si>
  <si>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</si>
  <si>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</si>
  <si>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</si>
  <si>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</si>
  <si>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</si>
  <si>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</si>
  <si>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</si>
  <si>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</si>
  <si>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</si>
  <si>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</si>
  <si>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</si>
  <si>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</si>
  <si>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</si>
  <si>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</si>
  <si>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</si>
  <si>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</si>
  <si>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</si>
  <si>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</si>
  <si>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</si>
  <si>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</si>
  <si>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</si>
  <si>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</si>
  <si>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</si>
  <si>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</si>
  <si>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</si>
  <si>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</si>
  <si>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</si>
  <si>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</si>
  <si>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</si>
  <si>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</si>
  <si>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</si>
  <si>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</si>
  <si>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</si>
  <si>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</si>
  <si>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</si>
  <si>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</si>
  <si>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</si>
  <si>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</si>
  <si>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</si>
  <si>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</si>
  <si>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</si>
  <si>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</si>
  <si>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</si>
  <si>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</si>
  <si>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</si>
  <si>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</si>
  <si>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</si>
  <si>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</si>
  <si>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</si>
  <si>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</si>
  <si>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</si>
  <si>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</si>
  <si>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</si>
  <si>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</si>
  <si>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</si>
  <si>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</si>
  <si>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</si>
  <si>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</si>
  <si>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</si>
  <si>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</si>
  <si>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</si>
  <si>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</si>
  <si>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</si>
  <si>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</si>
  <si>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</si>
  <si>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</si>
  <si>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</si>
  <si>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</si>
  <si>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</si>
  <si>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</si>
  <si>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</si>
  <si>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</si>
  <si>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</si>
  <si>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</si>
  <si>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</si>
  <si>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</si>
  <si>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</si>
  <si>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</si>
  <si>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</si>
  <si>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</si>
  <si>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</si>
  <si>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</si>
  <si>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</si>
  <si>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</si>
  <si>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</si>
  <si>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</si>
  <si>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</si>
  <si>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</si>
  <si>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</si>
  <si>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</si>
  <si>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</si>
  <si>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</si>
  <si>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</si>
  <si>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</si>
  <si>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</si>
  <si>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</si>
  <si>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</si>
  <si>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</si>
  <si>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</si>
  <si>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</si>
  <si>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</si>
  <si>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</si>
  <si>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</si>
  <si>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</si>
  <si>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</si>
  <si>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</si>
  <si>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</si>
  <si>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</si>
  <si>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</si>
  <si>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</si>
  <si>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</si>
  <si>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</si>
  <si>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</si>
  <si>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</si>
  <si>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</si>
  <si>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</si>
  <si>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</si>
  <si>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</si>
  <si>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</si>
  <si>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</si>
  <si>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</si>
  <si>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</si>
  <si>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</si>
  <si>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</si>
  <si>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</si>
  <si>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</si>
  <si>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</si>
  <si>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</si>
  <si>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</si>
  <si>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</si>
  <si>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</si>
  <si>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</si>
  <si>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</si>
  <si>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</si>
  <si>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</si>
  <si>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</si>
  <si>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</si>
  <si>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</si>
  <si>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</si>
  <si>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</si>
  <si>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</si>
  <si>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</si>
  <si>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</si>
  <si>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</si>
  <si>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</si>
  <si>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</si>
  <si>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</si>
  <si>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</si>
  <si>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</si>
  <si>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</si>
  <si>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</si>
  <si>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</si>
  <si>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</si>
  <si>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</si>
  <si>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</si>
  <si>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</si>
  <si>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</si>
  <si>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</si>
  <si>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</si>
  <si>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</si>
  <si>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</si>
  <si>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</si>
  <si>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</si>
  <si>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FVS SGR S.P.A.</t>
  </si>
  <si>
    <t>MANUELA</t>
  </si>
  <si>
    <t>GUIDI</t>
  </si>
  <si>
    <t>RPCT DELLA CAPOGRUPPO VENETO SVILUPPO SPA</t>
  </si>
  <si>
    <t>RESPONSABILE AREA LEGALE E AFFARI SOCIETARI DI VENETO SVILUPPO SPA - RPCT DI VENETO SVILUPPO SPA</t>
  </si>
  <si>
    <t>NO</t>
  </si>
  <si>
    <t>NONOSTANTE LA SOTTOPOSIZIONE DELLA QUESTIONE ALLA SOCIETA', NON E' STATO NOMINATO NESSUN SOSTITUTO</t>
  </si>
  <si>
    <t>//</t>
  </si>
  <si>
    <t>PREMESSO CHE LO STATO DI ATTUAZIONE DELLE MISURE INTEGRATIVE AL MODELLO DI ORGANIZZAZIONE, GESTIONE E CONTROLLO (DI SEGUITO IL "MOG")DEVE ESSERE ANCHE RAPPORTATO ALLE DIMENSIONI AZIENDALI E ALL'ATTIVITA' ESERCITATA, IN FVS SGR TALE STATO PUO' CONSIDERARSI ATTUATO.</t>
  </si>
  <si>
    <t>SENSIBILIZZAZIONE COSTANTE DEL PERSONALE, ANCHE MEDIANTE LA SESSIONE FORMATIVA ANNUALE, SULLE QUESTIONI ATTINENTI LA PREVENZIONE DELLA CORRUZIONE E LA TRASPARENZA - TENTATIVO DI FAR COMPRENDERE LA NECESSITA' DI AVERE FLUSSI INFORMATIVI AI FINI DEL PUNTUALE SVOLGIMENTO DELLA FUNZIONE</t>
  </si>
  <si>
    <t xml:space="preserve">FVS SGR in virtù della previsione dell'art. 2 bis co. 2 del D.Lgs. 33/2013 non ha redatto il PTPCT, ma ha adottato misure integrative al Modello di Organizzazione, Gestione e Controllo. L'unico soggetto che si occupa di porre in essere le azioni previste è l'RPCT. </t>
  </si>
  <si>
    <t>SI</t>
  </si>
  <si>
    <t>Per tutti si intende tutti i processi che compatibilmente con l'attività tipica di FVS SGR</t>
  </si>
  <si>
    <t>La società non si occupa di PNRR né di fondi strutturali</t>
  </si>
  <si>
    <t>Con la Capogruppo VENETO SVILUPPO SPA</t>
  </si>
  <si>
    <t>La società non è soggetta alla predisposizione del PIAO</t>
  </si>
  <si>
    <t>Non è presente il contatore delle visite</t>
  </si>
  <si>
    <t>La società non gestisce fondi PNRR</t>
  </si>
  <si>
    <t>Accesso civico, accesso civico generalizzato, accesso agli atti</t>
  </si>
  <si>
    <t>Stante la ridotta dimensione della società, e la pubblicazione della sola documentazione e dei dati la cui natura è compatibile con l'attività esercitata dalla società, il RPCT è il soggetto che pubblica i dati e che quindi ha modo di effettuare un monitoraggio on going e in tempo reale. A ciò va aggiunto il monitoraggio posto in essere dall'OIV in occasione della predisposizione della griglia di rilevazione, per la quale viene comunque effettuato un audit completo</t>
  </si>
  <si>
    <t>Buono</t>
  </si>
  <si>
    <t>Si evidenzia la necessità che l'aggiornamento delle pubblicazioni debba essere sollecitato dal RPCT e che i documenti non giungano allo stesso secondo la tabella degli adempimenti in vigore presso la società in quanto approvata dal Consiglio di Amministrazione</t>
  </si>
  <si>
    <t>Quest'anno si è optato per una formazione teorica con modalità e-learning, non essendoci state variazione del MOG per la parte delle misure integrative che l'anno scorso erano state specificatamente materia di formazione</t>
  </si>
  <si>
    <t>Formazione con modalità e-learning mediante piattaforma IT LEGALS</t>
  </si>
  <si>
    <t>Buona</t>
  </si>
  <si>
    <t>Alle dimissioni dell'unico Direttore Generale in data 31/03/23, sono stati inseriti in luogo dello stesso due Direttori: un Direttore Operativo e un Direttore Investimenti</t>
  </si>
  <si>
    <t>Trattasi di persone già note alla società. In ogni caso è stata fatta una verifica in corso d'anno</t>
  </si>
  <si>
    <t>Utilizzo di banche dati pubbliche</t>
  </si>
  <si>
    <t>La mappatura riguarda il processo di acquisizione di beni e servizi, non esseendo la società soggetto al Nuovo Condice dei Contratti Pubblici</t>
  </si>
  <si>
    <t>Il processo decisionale riferito a tale area è di competenza del Consiglio di Amministrazione</t>
  </si>
  <si>
    <t>Non ci sono processi di tale tipologia</t>
  </si>
  <si>
    <t>Atteso che il Codice Etico e Comportamentale nasceva come Codice Etico, parte integrante del MOG 231, i contenuti di cui alle modifiche apportate al DPR 62/2013 erano già presenti nel documento</t>
  </si>
  <si>
    <t xml:space="preserve">FVS SGR, SOGGETTA A VIGILANZA DI BANCA D'ITALIA E CONSOB, FA FATICA A CONSIDERARE L'RPCT NEL NOVERO DELLE FUNZIONI DI CONTROLLO E QUINDI MANCA IL RPCTMANCA DI OCCASIONI DI CONFRONTO CON LE ALTRE FUNZIONI DI CONTROLLO RISPETTO AI CUI OUTPUT NON HA VISIBILITA'. </t>
  </si>
  <si>
    <t>E' DA MIGLIORARE IL FLUSSO INFORMATIVO NEI RIGUARDI DEL RPCT RISPETTO AD EVENTI INTERNI CHE POSSONO AVERE IMPATTO SULL'APPLICAZIONE DELLA NORMATIVA IN MATERIA DI TRASPARENZA E ANTICORRUZIONE  - IL RPCT NON HA VISIONE DELLE DELIBERE ASSUNTE, NON E' COINVOLTO IN RIUNIONI DI CONFRONTO CON LE ALTRE FUNZIONI DI CONTROLLO. NONOSTANTE LE RICHIESTE NON E' MAI STATO MESSO IN CONTATTO CON LA FUNZIONE UNICA DI CONTROLLO INTERNO PER LE QUESTIONI ATTINENTI IL RISK MANAGEMENT -  LA DOCUMENTAZIONE DA PUBBLICARE, NONOSTANTE SIA VIGENTE UNO SCADENZIARIO DEGLI ADEMPIMENTI A CARICO DEI SINGOLI UFFICI, NON VIENE INVIATA AUTONOMAMENTE, MA DEVE ESSERE SEMPRE SOLLECITATA</t>
  </si>
  <si>
    <t>E' in corso il programma formativo che deve essere concluso da ciascun dipendente entro il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</si>
</sst>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50" zoomScaleNormal="50" workbookViewId="0">
      <selection activeCell="B19" sqref="B1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1112230329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43497</v>
      </c>
    </row>
    <row r="9" spans="1:2" ht="40.35" customHeight="1">
      <c r="A9" s="20" t="s">
        <v>270</v>
      </c>
      <c r="B9" s="14" t="s">
        <v>280</v>
      </c>
    </row>
    <row r="10" spans="1:2" ht="86.25" customHeight="1">
      <c r="A10" s="20" t="s">
        <v>271</v>
      </c>
      <c r="B10" s="13" t="s">
        <v>281</v>
      </c>
    </row>
    <row r="11" spans="1:2" ht="40.35" customHeight="1">
      <c r="A11" s="20" t="s">
        <v>196</v>
      </c>
      <c r="B11" s="15" t="s">
        <v>282</v>
      </c>
    </row>
    <row r="12" spans="1:2" ht="40.35" customHeight="1">
      <c r="A12" s="20" t="s">
        <v>197</v>
      </c>
      <c r="B12" s="15"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0" zoomScaleNormal="50"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283</v>
      </c>
    </row>
    <row r="4" spans="1:3" ht="95.1" customHeight="1">
      <c r="A4" s="6" t="s">
        <v>66</v>
      </c>
      <c r="B4" s="5" t="s">
        <v>267</v>
      </c>
      <c r="C4" s="19" t="s">
        <v>307</v>
      </c>
    </row>
    <row r="5" spans="1:3" ht="81.599999999999994" customHeight="1">
      <c r="A5" s="6" t="s">
        <v>67</v>
      </c>
      <c r="B5" s="5" t="s">
        <v>268</v>
      </c>
      <c r="C5" s="19" t="s">
        <v>284</v>
      </c>
    </row>
    <row r="6" spans="1:3" ht="111.6" customHeight="1">
      <c r="A6" s="6" t="s">
        <v>68</v>
      </c>
      <c r="B6" s="5" t="s">
        <v>269</v>
      </c>
      <c r="C6" s="19" t="s">
        <v>308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4" zoomScale="50" zoomScaleNormal="50" workbookViewId="0">
      <selection activeCell="D46" sqref="D46"/>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7" t="s">
        <v>274</v>
      </c>
      <c r="B1" s="58"/>
      <c r="C1" s="58"/>
      <c r="D1" s="59"/>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285</v>
      </c>
      <c r="E4" s="3"/>
    </row>
    <row r="5" spans="1:5" ht="48.6">
      <c r="A5" s="47" t="s">
        <v>5</v>
      </c>
      <c r="B5" s="26" t="s">
        <v>71</v>
      </c>
      <c r="C5" s="28"/>
      <c r="D5" s="29"/>
    </row>
    <row r="6" spans="1:5" ht="192" customHeight="1">
      <c r="A6" s="48" t="s">
        <v>6</v>
      </c>
      <c r="B6" s="30" t="s">
        <v>234</v>
      </c>
      <c r="C6" s="27"/>
      <c r="D6" s="31"/>
    </row>
    <row r="7" spans="1:5" ht="28.8" customHeight="1">
      <c r="A7" s="48" t="s">
        <v>207</v>
      </c>
      <c r="B7" s="9" t="s">
        <v>210</v>
      </c>
      <c r="C7" s="32" t="s">
        <v>22</v>
      </c>
      <c r="D7" s="31"/>
    </row>
    <row r="8" spans="1:5" ht="31.2">
      <c r="A8" s="48" t="s">
        <v>208</v>
      </c>
      <c r="B8" s="9" t="s">
        <v>209</v>
      </c>
      <c r="C8" s="32" t="s">
        <v>22</v>
      </c>
      <c r="D8" s="31"/>
    </row>
    <row r="9" spans="1:5" ht="37.200000000000003" customHeight="1">
      <c r="A9" s="47" t="s">
        <v>7</v>
      </c>
      <c r="B9" s="9" t="s">
        <v>141</v>
      </c>
      <c r="C9" s="32" t="s">
        <v>22</v>
      </c>
      <c r="D9" s="22"/>
    </row>
    <row r="10" spans="1:5" ht="30" customHeight="1">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1" t="s">
        <v>286</v>
      </c>
      <c r="D17" s="22"/>
    </row>
    <row r="18" spans="1:4" ht="81">
      <c r="A18" s="47" t="s">
        <v>15</v>
      </c>
      <c r="B18" s="26" t="s">
        <v>235</v>
      </c>
      <c r="C18" s="22"/>
      <c r="D18" s="22"/>
    </row>
    <row r="19" spans="1:4" ht="113.25" customHeight="1">
      <c r="A19" s="47" t="s">
        <v>133</v>
      </c>
      <c r="B19" s="26" t="s">
        <v>236</v>
      </c>
      <c r="C19" s="29" t="s">
        <v>144</v>
      </c>
      <c r="D19" s="29" t="s">
        <v>287</v>
      </c>
    </row>
    <row r="20" spans="1:4" ht="89.25" customHeight="1">
      <c r="A20" s="47" t="s">
        <v>136</v>
      </c>
      <c r="B20" s="26" t="s">
        <v>237</v>
      </c>
      <c r="C20" s="22"/>
      <c r="D20" s="22"/>
    </row>
    <row r="21" spans="1:4" ht="39.75" customHeight="1">
      <c r="A21" s="47" t="s">
        <v>211</v>
      </c>
      <c r="B21" s="9" t="s">
        <v>209</v>
      </c>
      <c r="C21" s="32" t="s">
        <v>22</v>
      </c>
      <c r="D21" s="22" t="s">
        <v>288</v>
      </c>
    </row>
    <row r="22" spans="1:4" ht="39.75" customHeight="1">
      <c r="A22" s="47" t="s">
        <v>213</v>
      </c>
      <c r="B22" s="9" t="s">
        <v>212</v>
      </c>
      <c r="C22" s="32" t="s">
        <v>22</v>
      </c>
      <c r="D22" s="22" t="s">
        <v>305</v>
      </c>
    </row>
    <row r="23" spans="1:4" ht="39.75" customHeight="1">
      <c r="A23" s="47" t="s">
        <v>214</v>
      </c>
      <c r="B23" s="9" t="s">
        <v>273</v>
      </c>
      <c r="C23" s="32" t="s">
        <v>143</v>
      </c>
      <c r="D23" s="22"/>
    </row>
    <row r="24" spans="1:4" ht="39.75" customHeight="1">
      <c r="A24" s="47" t="s">
        <v>215</v>
      </c>
      <c r="B24" s="9" t="s">
        <v>216</v>
      </c>
      <c r="C24" s="32" t="s">
        <v>143</v>
      </c>
      <c r="D24" s="22"/>
    </row>
    <row r="25" spans="1:4" ht="28.8">
      <c r="A25" s="47" t="s">
        <v>150</v>
      </c>
      <c r="B25" s="9" t="s">
        <v>142</v>
      </c>
      <c r="C25" s="32" t="s">
        <v>143</v>
      </c>
      <c r="D25" s="22" t="s">
        <v>303</v>
      </c>
    </row>
    <row r="26" spans="1:4" ht="28.8">
      <c r="A26" s="47" t="s">
        <v>151</v>
      </c>
      <c r="B26" s="9" t="s">
        <v>177</v>
      </c>
      <c r="C26" s="32" t="s">
        <v>22</v>
      </c>
      <c r="D26" s="55" t="s">
        <v>304</v>
      </c>
    </row>
    <row r="27" spans="1:4" ht="46.8">
      <c r="A27" s="47" t="s">
        <v>152</v>
      </c>
      <c r="B27" s="10" t="s">
        <v>194</v>
      </c>
      <c r="C27" s="32" t="s">
        <v>22</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c r="D30" s="29" t="s">
        <v>289</v>
      </c>
    </row>
    <row r="31" spans="1:4" ht="64.8">
      <c r="A31" s="47" t="s">
        <v>199</v>
      </c>
      <c r="B31" s="26" t="s">
        <v>203</v>
      </c>
      <c r="C31" s="29" t="s">
        <v>22</v>
      </c>
      <c r="D31" s="29" t="s">
        <v>290</v>
      </c>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t="s">
        <v>291</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t="s">
        <v>293</v>
      </c>
    </row>
    <row r="41" spans="1:4" ht="48.6">
      <c r="A41" s="47" t="s">
        <v>103</v>
      </c>
      <c r="B41" s="26" t="s">
        <v>189</v>
      </c>
      <c r="C41" s="32" t="s">
        <v>143</v>
      </c>
      <c r="D41" s="29"/>
    </row>
    <row r="42" spans="1:4" ht="100.8">
      <c r="A42" s="47" t="s">
        <v>104</v>
      </c>
      <c r="B42" s="26" t="s">
        <v>180</v>
      </c>
      <c r="C42" s="22" t="s">
        <v>260</v>
      </c>
      <c r="D42" s="22" t="s">
        <v>294</v>
      </c>
    </row>
    <row r="43" spans="1:4" ht="129.6">
      <c r="A43" s="47" t="s">
        <v>217</v>
      </c>
      <c r="B43" s="26" t="s">
        <v>204</v>
      </c>
      <c r="C43" s="22" t="s">
        <v>223</v>
      </c>
      <c r="D43" s="22" t="s">
        <v>292</v>
      </c>
    </row>
    <row r="44" spans="1:4" ht="81">
      <c r="A44" s="47" t="s">
        <v>110</v>
      </c>
      <c r="B44" s="21" t="s">
        <v>179</v>
      </c>
      <c r="C44" s="56" t="s">
        <v>295</v>
      </c>
      <c r="D44" s="29" t="s">
        <v>296</v>
      </c>
    </row>
    <row r="45" spans="1:4" ht="18.600000000000001">
      <c r="A45" s="49">
        <v>5</v>
      </c>
      <c r="B45" s="25" t="s">
        <v>23</v>
      </c>
      <c r="C45" s="25"/>
      <c r="D45" s="25"/>
    </row>
    <row r="46" spans="1:4" ht="97.2">
      <c r="A46" s="47" t="s">
        <v>24</v>
      </c>
      <c r="B46" s="26" t="s">
        <v>240</v>
      </c>
      <c r="C46" s="22" t="s">
        <v>4</v>
      </c>
      <c r="D46" s="22" t="s">
        <v>309</v>
      </c>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57.6">
      <c r="A52" s="47" t="s">
        <v>148</v>
      </c>
      <c r="B52" s="9" t="s">
        <v>242</v>
      </c>
      <c r="C52" s="32" t="s">
        <v>22</v>
      </c>
      <c r="D52" s="29" t="s">
        <v>297</v>
      </c>
    </row>
    <row r="53" spans="1:4" ht="15.6">
      <c r="A53" s="47" t="s">
        <v>149</v>
      </c>
      <c r="B53" s="9" t="s">
        <v>188</v>
      </c>
      <c r="C53" s="32" t="s">
        <v>143</v>
      </c>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t="s">
        <v>298</v>
      </c>
    </row>
    <row r="61" spans="1:4" ht="113.4">
      <c r="A61" s="47" t="s">
        <v>87</v>
      </c>
      <c r="B61" s="21" t="s">
        <v>174</v>
      </c>
      <c r="C61" s="22" t="s">
        <v>299</v>
      </c>
      <c r="D61" s="29"/>
    </row>
    <row r="62" spans="1:4" ht="18.600000000000001">
      <c r="A62" s="49">
        <v>6</v>
      </c>
      <c r="B62" s="25" t="s">
        <v>32</v>
      </c>
      <c r="C62" s="25"/>
      <c r="D62" s="25"/>
    </row>
    <row r="63" spans="1:4" ht="48.6">
      <c r="A63" s="47" t="s">
        <v>33</v>
      </c>
      <c r="B63" s="21" t="s">
        <v>34</v>
      </c>
      <c r="C63" s="36">
        <v>7</v>
      </c>
      <c r="D63" s="22"/>
    </row>
    <row r="64" spans="1:4" ht="15.6">
      <c r="A64" s="47" t="s">
        <v>35</v>
      </c>
      <c r="B64" s="10" t="s">
        <v>88</v>
      </c>
      <c r="C64" s="36">
        <v>3</v>
      </c>
      <c r="D64" s="29"/>
    </row>
    <row r="65" spans="1:4" ht="15.6">
      <c r="A65" s="47" t="s">
        <v>36</v>
      </c>
      <c r="B65" s="9" t="s">
        <v>89</v>
      </c>
      <c r="C65" s="36">
        <v>4</v>
      </c>
      <c r="D65" s="29"/>
    </row>
    <row r="66" spans="1:4" ht="48.6">
      <c r="A66" s="47" t="s">
        <v>37</v>
      </c>
      <c r="B66" s="26" t="s">
        <v>243</v>
      </c>
      <c r="C66" s="22" t="s">
        <v>224</v>
      </c>
      <c r="D66" s="22"/>
    </row>
    <row r="67" spans="1:4" ht="81">
      <c r="A67" s="47" t="s">
        <v>90</v>
      </c>
      <c r="B67" s="9" t="s">
        <v>244</v>
      </c>
      <c r="C67" s="22" t="s">
        <v>4</v>
      </c>
      <c r="D67" s="29" t="s">
        <v>300</v>
      </c>
    </row>
    <row r="68" spans="1:4" ht="37.200000000000003">
      <c r="A68" s="49">
        <v>7</v>
      </c>
      <c r="B68" s="44" t="s">
        <v>73</v>
      </c>
      <c r="C68" s="25"/>
      <c r="D68" s="25"/>
    </row>
    <row r="69" spans="1:4" ht="64.8">
      <c r="A69" s="47" t="s">
        <v>91</v>
      </c>
      <c r="B69" s="26" t="s">
        <v>178</v>
      </c>
      <c r="C69" s="22" t="s">
        <v>38</v>
      </c>
      <c r="D69" s="22" t="s">
        <v>301</v>
      </c>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75</v>
      </c>
      <c r="D72" s="22" t="s">
        <v>302</v>
      </c>
    </row>
    <row r="73" spans="1:4" ht="37.200000000000003">
      <c r="A73" s="49">
        <v>9</v>
      </c>
      <c r="B73" s="25" t="s">
        <v>39</v>
      </c>
      <c r="C73" s="25"/>
      <c r="D73" s="25"/>
    </row>
    <row r="74" spans="1:4" ht="48.6">
      <c r="A74" s="47" t="s">
        <v>94</v>
      </c>
      <c r="B74" s="21" t="s">
        <v>181</v>
      </c>
      <c r="C74" s="22" t="s">
        <v>22</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t="s">
        <v>306</v>
      </c>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C16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Guidi Manuela - Veneto Sviluppo</cp:lastModifiedBy>
  <cp:lastPrinted>2023-10-31T13:34:05Z</cp:lastPrinted>
  <dcterms:created xsi:type="dcterms:W3CDTF">2015-11-06T14:19:42Z</dcterms:created>
  <dcterms:modified xsi:type="dcterms:W3CDTF">2023-12-12T13:53:48Z</dcterms:modified>
</cp:coreProperties>
</file>